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<sst xmlns="http://schemas.openxmlformats.org/spreadsheetml/2006/main" count="1479" uniqueCount="700">
  <si>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</si>
  <si>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</si>
  <si>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</si>
  <si>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</si>
  <si>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</si>
  <si>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</si>
  <si>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</si>
  <si>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</si>
  <si>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</si>
  <si>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</si>
  <si>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</si>
  <si>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</si>
  <si>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</si>
  <si>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</si>
  <si>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</si>
  <si>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</si>
  <si>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</si>
  <si>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</si>
  <si>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</si>
  <si>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</si>
  <si>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</si>
  <si>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</si>
  <si>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</si>
  <si>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</si>
  <si>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</si>
  <si>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</si>
  <si>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</si>
  <si>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</si>
  <si>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</si>
  <si>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</si>
  <si>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</si>
  <si>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</si>
  <si>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</si>
  <si>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</si>
  <si>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</si>
  <si>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</si>
  <si>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</si>
  <si>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</si>
  <si>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</si>
  <si>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</si>
  <si>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</si>
  <si>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</si>
  <si>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</si>
  <si>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</si>
  <si>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</si>
  <si>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</si>
  <si>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</si>
  <si>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</si>
  <si>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</si>
  <si>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</si>
  <si>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</si>
  <si>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</si>
  <si>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</si>
  <si>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</si>
  <si>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</si>
  <si>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</si>
  <si>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</si>
  <si>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</si>
  <si>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</si>
  <si>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</si>
  <si>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</si>
  <si>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</si>
  <si>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</si>
  <si>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</si>
  <si>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</si>
  <si>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</si>
  <si>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</si>
  <si>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</si>
  <si>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</si>
  <si>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</si>
  <si>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</si>
  <si>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</si>
  <si>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</si>
  <si>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</si>
  <si>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</si>
  <si>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</si>
  <si>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</si>
  <si>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</si>
  <si>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</si>
  <si>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</si>
  <si>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</si>
  <si>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</si>
  <si>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</si>
  <si>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</si>
  <si>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</si>
  <si>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</si>
  <si>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</si>
  <si>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</si>
  <si>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</si>
  <si>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</si>
  <si>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</si>
  <si>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</si>
  <si>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</si>
  <si>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</si>
  <si>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</si>
  <si>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</si>
  <si>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</si>
  <si>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</si>
  <si>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</si>
  <si>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</si>
  <si>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</si>
  <si>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</si>
  <si>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</si>
  <si>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</si>
  <si>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</si>
  <si>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</si>
  <si>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</si>
  <si>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</si>
  <si>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</si>
  <si>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</si>
  <si>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</si>
  <si>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</si>
  <si>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</si>
  <si>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</si>
  <si>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</si>
  <si>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</si>
  <si>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</si>
  <si>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</si>
  <si>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</si>
  <si>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</si>
  <si>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</si>
  <si>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</si>
  <si>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</si>
  <si>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</si>
  <si>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</si>
  <si>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</si>
  <si>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</si>
  <si>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</si>
  <si>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</si>
  <si>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</si>
  <si>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</si>
  <si>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</si>
  <si>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</si>
  <si>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</si>
  <si>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</si>
  <si>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</si>
  <si>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</si>
  <si>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</si>
  <si>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</si>
  <si>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</si>
  <si>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</si>
  <si>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</si>
  <si>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</si>
  <si>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</si>
  <si>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</si>
  <si>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</si>
  <si>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</si>
  <si>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</si>
  <si>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</si>
  <si>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</si>
  <si>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</si>
  <si>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</si>
  <si>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</si>
  <si>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</si>
  <si>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</si>
  <si>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</si>
  <si>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</si>
  <si>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</si>
  <si>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</si>
  <si>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</si>
  <si>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</si>
  <si>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</si>
  <si>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</si>
  <si>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</si>
  <si>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</si>
  <si>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</si>
  <si>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</si>
  <si>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</si>
  <si>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</si>
  <si>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</si>
  <si>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</si>
  <si>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</si>
  <si>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</si>
  <si>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</si>
  <si>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</si>
  <si>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</si>
  <si>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</si>
  <si>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</si>
  <si>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</si>
  <si>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</si>
  <si>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</si>
  <si>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</si>
  <si>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</si>
  <si>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</si>
  <si>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</si>
  <si>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</si>
  <si>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</si>
  <si>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</si>
  <si>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</si>
  <si>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</si>
  <si>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</si>
  <si>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</si>
  <si>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</si>
  <si>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</si>
  <si>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</si>
  <si>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</si>
  <si>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</si>
  <si>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</si>
  <si>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</si>
  <si>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</si>
  <si>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</si>
  <si>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</si>
  <si>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</si>
  <si>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</si>
  <si>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</si>
  <si>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</si>
  <si>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</si>
  <si>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</si>
  <si>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</si>
  <si>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</si>
  <si>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</si>
  <si>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</si>
  <si>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</si>
  <si>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</si>
  <si>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</si>
  <si>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</si>
  <si>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</si>
  <si>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</si>
  <si>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</si>
  <si>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</si>
  <si>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</si>
  <si>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</si>
  <si>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</si>
  <si>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</si>
  <si>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</si>
  <si>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</si>
  <si>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</si>
  <si>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</si>
  <si>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</si>
  <si>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</si>
  <si>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</si>
  <si>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</si>
  <si>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</si>
  <si>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</si>
  <si>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</si>
  <si>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</si>
  <si>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</si>
  <si>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</si>
  <si>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</si>
  <si>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</si>
  <si>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</si>
  <si>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</si>
  <si>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</si>
  <si>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</si>
  <si>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</si>
  <si>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</si>
  <si>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</si>
  <si>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</si>
  <si>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</si>
  <si>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</si>
  <si>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</si>
  <si>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</si>
  <si>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</si>
  <si>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</si>
  <si>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</si>
  <si>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</si>
  <si>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</si>
  <si>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</si>
  <si>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</si>
  <si>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</si>
  <si>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</si>
  <si>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</si>
  <si>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</si>
  <si>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</si>
  <si>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</si>
  <si>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</si>
  <si>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</si>
  <si>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</si>
  <si>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</si>
  <si>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</si>
  <si>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</si>
  <si>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</si>
  <si>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</si>
  <si>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</si>
  <si>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</si>
  <si>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</si>
  <si>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</si>
  <si>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</si>
  <si>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</si>
  <si>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</si>
  <si>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</si>
  <si>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</si>
  <si>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</si>
  <si>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</si>
  <si>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</si>
  <si>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</si>
  <si>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</si>
  <si>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</si>
  <si>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</si>
  <si>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</si>
  <si>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</si>
  <si>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</si>
  <si>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</si>
  <si>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</si>
  <si>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</si>
  <si>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</si>
  <si>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</si>
  <si>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</si>
  <si>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</si>
  <si>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</si>
  <si>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</si>
  <si>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</si>
  <si>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</si>
  <si>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</si>
  <si>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</si>
  <si>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</si>
  <si>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</si>
  <si>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</si>
  <si>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</si>
  <si>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</si>
  <si>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</si>
  <si>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</si>
  <si>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</si>
  <si>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</si>
  <si>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</si>
  <si>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</si>
  <si>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</si>
  <si>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</si>
  <si>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</si>
  <si>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</si>
  <si>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</si>
  <si>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</si>
  <si>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</si>
  <si>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</si>
  <si>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</si>
  <si>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</si>
  <si>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</si>
  <si>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</si>
  <si>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</si>
  <si>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</si>
  <si>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</si>
  <si>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</si>
  <si>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</si>
  <si>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</si>
  <si>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</si>
  <si>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</si>
  <si>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</si>
  <si>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</si>
  <si>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</si>
  <si>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</si>
  <si>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</si>
  <si>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</si>
  <si>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</si>
  <si>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</si>
  <si>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</si>
  <si>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</si>
  <si>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</si>
  <si>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</si>
  <si>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</si>
  <si>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</si>
  <si>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</si>
  <si>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</si>
  <si>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</si>
  <si>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</si>
  <si>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</si>
  <si>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</si>
  <si>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</si>
  <si>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</si>
  <si>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</si>
  <si>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</si>
  <si>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</si>
  <si>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</si>
  <si>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</si>
  <si>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</si>
  <si>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</si>
  <si>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</si>
  <si>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</si>
  <si>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</si>
  <si>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</si>
  <si>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</si>
  <si>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</si>
  <si>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</si>
  <si>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</si>
  <si>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</si>
  <si>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</si>
  <si>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</si>
  <si>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</si>
  <si>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</si>
  <si>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</si>
  <si>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</si>
  <si>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</si>
  <si>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</si>
  <si>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</si>
  <si>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</si>
  <si>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</si>
  <si>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</si>
  <si>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</si>
  <si>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</si>
  <si>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</si>
  <si>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</si>
  <si>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</si>
  <si>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</si>
  <si>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</si>
  <si>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</si>
  <si>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</si>
  <si>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</si>
  <si>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</si>
  <si>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</si>
  <si>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</si>
  <si>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</si>
  <si>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</si>
  <si>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</si>
  <si>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</si>
  <si>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</si>
  <si>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</si>
  <si>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</si>
  <si>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</si>
  <si>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</si>
  <si>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</si>
  <si>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</si>
  <si>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</si>
  <si>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</si>
  <si>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</si>
  <si>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</si>
  <si>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</si>
  <si>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</si>
  <si>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</si>
  <si>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</si>
  <si>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</si>
  <si>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</si>
  <si>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</si>
  <si>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</si>
  <si>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</si>
  <si>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</si>
  <si>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</si>
  <si>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</si>
  <si>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</si>
  <si>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</si>
  <si>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</si>
  <si>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</si>
  <si>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</si>
  <si>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</si>
  <si>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</si>
  <si>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</si>
  <si>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</si>
  <si>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</si>
  <si>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</si>
  <si>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</si>
  <si>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</si>
  <si>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</si>
  <si>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</si>
  <si>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</si>
  <si>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</si>
  <si>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</si>
  <si>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</si>
  <si>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</si>
  <si>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</si>
  <si>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</si>
  <si>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</si>
  <si>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</si>
  <si>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</si>
  <si>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</si>
  <si>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</si>
  <si>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</si>
  <si>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</si>
  <si>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</si>
  <si>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</si>
  <si>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</si>
  <si>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</si>
  <si>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</si>
  <si>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</si>
  <si>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</si>
  <si>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</si>
  <si>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</si>
  <si>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</si>
  <si>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</si>
  <si>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</si>
  <si>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</si>
  <si>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</si>
  <si>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</si>
  <si>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</si>
  <si>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</si>
  <si>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</si>
  <si>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</si>
  <si>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</si>
  <si>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</si>
  <si>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</si>
  <si>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</si>
  <si>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</si>
  <si>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</si>
  <si>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</si>
  <si>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</si>
  <si>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</si>
  <si>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</si>
  <si>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</si>
  <si>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</si>
  <si>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</si>
  <si>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</si>
  <si>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</si>
  <si>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</si>
  <si>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</si>
  <si>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</si>
  <si>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</si>
  <si>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</si>
  <si>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</si>
  <si>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</si>
  <si>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</si>
  <si>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</si>
  <si>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</si>
  <si>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</si>
  <si>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</si>
  <si>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</si>
  <si>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</si>
  <si>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</si>
  <si>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</si>
  <si>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</si>
  <si>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</si>
  <si>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</si>
  <si>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</si>
  <si>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</si>
  <si>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</si>
  <si>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</si>
  <si>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</si>
  <si>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</si>
  <si>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</si>
  <si>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</si>
  <si>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</si>
  <si>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</si>
  <si>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</si>
  <si>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</si>
  <si>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</si>
  <si>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</si>
  <si>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</si>
  <si>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</si>
  <si>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</si>
  <si>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</si>
  <si>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</si>
  <si>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</si>
  <si>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</si>
  <si>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</si>
  <si>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</si>
  <si>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</si>
  <si>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</si>
  <si>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</si>
  <si>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</si>
  <si>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</si>
  <si>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</si>
  <si>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</si>
  <si>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</si>
  <si>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</si>
  <si>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</si>
  <si>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</si>
  <si>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</si>
  <si>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</si>
  <si>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</si>
  <si>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</si>
  <si>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</si>
  <si>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</si>
  <si>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</si>
  <si>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</si>
  <si>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</si>
  <si>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</si>
  <si>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</si>
  <si>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</si>
  <si>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</si>
  <si>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</si>
  <si>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</si>
  <si>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</si>
  <si>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</si>
  <si>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</si>
  <si>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</si>
  <si>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</si>
  <si>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</si>
  <si>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Мичурина 7</t>
  </si>
  <si>
    <t>ТСЖ "Наш Дом"</t>
  </si>
  <si>
    <t xml:space="preserve">Мичурина </t>
  </si>
  <si>
    <t>134</t>
  </si>
  <si>
    <t>05430000142:1</t>
  </si>
  <si>
    <t>0</t>
  </si>
  <si>
    <t xml:space="preserve">кирпич </t>
  </si>
  <si>
    <t>1973</t>
  </si>
  <si>
    <t>1</t>
  </si>
  <si>
    <t>113</t>
  </si>
  <si>
    <t>50</t>
  </si>
  <si>
    <t>нет</t>
  </si>
  <si>
    <t>15,5</t>
  </si>
  <si>
    <t>63,0</t>
  </si>
  <si>
    <t>12,0</t>
  </si>
  <si>
    <t>2592,4</t>
  </si>
  <si>
    <t>318</t>
  </si>
  <si>
    <t>752,85</t>
  </si>
  <si>
    <t>60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</si>
  <si>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</si>
  <si>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</si>
  <si>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</si>
  <si>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</si>
  <si>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</si>
  <si>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</si>
  <si>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</si>
  <si>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</si>
  <si>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</si>
  <si>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</si>
  <si>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</si>
  <si>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</si>
  <si>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</si>
  <si>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</si>
  <si>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</si>
  <si>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</si>
  <si>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</si>
  <si>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</si>
  <si>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</si>
  <si>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</si>
  <si>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</si>
  <si>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</si>
  <si>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</si>
  <si>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</si>
  <si>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</si>
  <si>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</si>
  <si>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</si>
  <si>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</si>
  <si>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</si>
  <si>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</si>
  <si>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</si>
  <si>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</si>
  <si>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металопрофиль </t>
  </si>
  <si>
    <t>капитальный ремонт</t>
  </si>
  <si>
    <t>кирпич</t>
  </si>
  <si>
    <t>есть</t>
  </si>
  <si>
    <t>пвх</t>
  </si>
  <si>
    <t>неимеется</t>
  </si>
  <si>
    <t>стальные</t>
  </si>
  <si>
    <t xml:space="preserve">имеется </t>
  </si>
  <si>
    <t xml:space="preserve">Е </t>
  </si>
  <si>
    <t>21.05.2013</t>
  </si>
  <si>
    <t xml:space="preserve">волнистая </t>
  </si>
  <si>
    <t>Ковальчук Галина Андреевна</t>
  </si>
  <si>
    <t>Токарева  Лариса Алексеевна</t>
  </si>
  <si>
    <t>Теплая Надежда Николаевна</t>
  </si>
  <si>
    <t>Гамзалаалиев Гусейн Алигаджиевич</t>
  </si>
  <si>
    <t>Магомеднабиева Загра Магомедовна</t>
  </si>
  <si>
    <t>Седракян Самвел Ваганович</t>
  </si>
  <si>
    <t>Магамаева Саида Ахмедовна</t>
  </si>
  <si>
    <t>Сабутова Людмила Владимировна</t>
  </si>
  <si>
    <t>Шевченко Любовь Владимировна</t>
  </si>
  <si>
    <t>Юнусов Даниял Нурмагомедович</t>
  </si>
  <si>
    <t>Буренко Надежда Стефановна</t>
  </si>
  <si>
    <t>Бутаева Айшат Кулиевна</t>
  </si>
  <si>
    <t>Яшечкина Анна Анатольевна</t>
  </si>
  <si>
    <t>Алиева Хадижат Шахбановна</t>
  </si>
  <si>
    <t>Кушнарева Вера Артемовна</t>
  </si>
  <si>
    <t>Юсупов Гамзат Абдусаламович</t>
  </si>
  <si>
    <t>Гаджиабакаров Амигаджи Раджабкадиевич</t>
  </si>
  <si>
    <t>Еремеева Валентина Николаевна</t>
  </si>
  <si>
    <t>Салихова Индира Седретдиновна</t>
  </si>
  <si>
    <t>Гранникова Светлана Алексеевна</t>
  </si>
  <si>
    <t>Аджигайтарова Роза Зарманбетовна</t>
  </si>
  <si>
    <t>Сайгидахмедов Магомед Сайгидахмедович</t>
  </si>
  <si>
    <t>Соловьева Надежда Михайловна</t>
  </si>
  <si>
    <t>Гаджиабааров Алигаджи Раджабкадиевич</t>
  </si>
  <si>
    <t>Крайнева Елена Климентьевна</t>
  </si>
  <si>
    <t>Ибрагимов Рашид Мусаевич</t>
  </si>
  <si>
    <t>Капылова Нина Васильевна</t>
  </si>
  <si>
    <t>Волковая Галина Викторовна</t>
  </si>
  <si>
    <t>Магомедова Саида</t>
  </si>
  <si>
    <t>Абдуллаева Шахризат Магомедовна</t>
  </si>
  <si>
    <t>Старчак Валентина Ивановна</t>
  </si>
  <si>
    <t>Керимханова Зирифа Велимагомедовна</t>
  </si>
  <si>
    <t>1992</t>
  </si>
  <si>
    <t>жилое</t>
  </si>
  <si>
    <t>977da2d4-08c4-4c99-a517-4e8add7f020b</t>
  </si>
  <si>
    <t xml:space="preserve">10 частное </t>
  </si>
  <si>
    <t xml:space="preserve">25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</si>
  <si>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</si>
  <si>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</si>
  <si>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</si>
  <si>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Ярагиева Наида Исмаиловна</t>
  </si>
  <si>
    <t>Магомедова Луиза Алиевна</t>
  </si>
  <si>
    <t>Марченко Татьяна Степановна</t>
  </si>
  <si>
    <t>Джамалудинова Рисалат Джаватхановна</t>
  </si>
  <si>
    <t>Гасанова Гаденать Батыровна</t>
  </si>
  <si>
    <t>Ниматулаева Пасихат Талиевна</t>
  </si>
  <si>
    <t>Абдулхаликова Мадинат Сулеймангаджиевна</t>
  </si>
  <si>
    <t>Магомедова Патимат Курбаналиевна</t>
  </si>
  <si>
    <t>Магомедов Гусейн Кадимагомедович</t>
  </si>
  <si>
    <t>Судолова Лариса Анатольевна</t>
  </si>
  <si>
    <t>Алиев Руслан Магомедрасулович</t>
  </si>
  <si>
    <t>Чернышова Александра Павловна</t>
  </si>
  <si>
    <t>Забелина Елена Павловна</t>
  </si>
  <si>
    <t>Набиева Асият Абубакаровна</t>
  </si>
  <si>
    <t>Грянко Лариса Тодотовна</t>
  </si>
  <si>
    <t>Саламатина Валнтина Ивановна</t>
  </si>
  <si>
    <t>Исаева Наида Магомедовна</t>
  </si>
  <si>
    <t>Мурадов Али Магомедович</t>
  </si>
  <si>
    <t>Сайгидахмедов Мурад Магомедович</t>
  </si>
  <si>
    <t>Газимагомедова Шарапудин Магомедович</t>
  </si>
  <si>
    <t>Ахмедова Галина Идрисовна</t>
  </si>
  <si>
    <t>Алиева Шахрузат Хабибовна</t>
  </si>
  <si>
    <t>Мнацаканова Светлана Ивановна</t>
  </si>
  <si>
    <t>Магуева Халимат Абуталиповна</t>
  </si>
  <si>
    <t>Магомедова Аминат Шамсудинновна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</si>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</sst>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563</v>
      </c>
      <c r="B5" s="159"/>
      <c r="C5" s="159"/>
      <c r="D5" s="15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21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659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657</v>
      </c>
      <c r="D15" s="84" t="s">
        <v>491</v>
      </c>
    </row>
    <row r="16" spans="1:4" s="29" customFormat="1">
      <c r="A16" s="53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578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579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568</v>
      </c>
      <c r="D35" s="36" t="s">
        <v>37</v>
      </c>
    </row>
    <row r="36" spans="1:4" s="29" customFormat="1">
      <c r="A36" s="54" t="s">
        <v>12</v>
      </c>
      <c r="B36" s="144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568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568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580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4" t="s">
        <v>581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568</v>
      </c>
      <c r="D47" s="129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568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568</v>
      </c>
      <c r="D52" s="128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660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568</v>
      </c>
      <c r="D61" s="36" t="s">
        <v>58</v>
      </c>
    </row>
    <row r="62" spans="1:4" s="29" customFormat="1">
      <c r="A62" s="32" t="s">
        <v>236</v>
      </c>
      <c r="B62" s="150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568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568</v>
      </c>
      <c r="D68" s="36" t="s">
        <v>58</v>
      </c>
    </row>
    <row r="69" spans="1:4" s="29" customFormat="1">
      <c r="A69" s="32" t="s">
        <v>242</v>
      </c>
      <c r="B69" s="150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568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46" zoomScale="120" zoomScaleNormal="120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4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658</v>
      </c>
      <c r="C4" s="133" t="s">
        <v>665</v>
      </c>
      <c r="D4" s="133">
        <v>37.200000000000003</v>
      </c>
      <c r="E4" s="135">
        <v>24</v>
      </c>
    </row>
    <row r="5" spans="1:5">
      <c r="A5" s="133">
        <v>3</v>
      </c>
      <c r="B5" s="134" t="s">
        <v>658</v>
      </c>
      <c r="C5" s="133" t="s">
        <v>625</v>
      </c>
      <c r="D5" s="133">
        <v>58.1</v>
      </c>
      <c r="E5" s="135">
        <v>44.4</v>
      </c>
    </row>
    <row r="6" spans="1:5">
      <c r="A6" s="133">
        <v>4</v>
      </c>
      <c r="B6" s="134" t="s">
        <v>658</v>
      </c>
      <c r="C6" s="133" t="s">
        <v>626</v>
      </c>
      <c r="D6" s="133">
        <v>38.5</v>
      </c>
      <c r="E6" s="135">
        <v>24.6</v>
      </c>
    </row>
    <row r="7" spans="1:5">
      <c r="A7" s="133">
        <v>5</v>
      </c>
      <c r="B7" s="134" t="s">
        <v>658</v>
      </c>
      <c r="C7" s="133" t="s">
        <v>666</v>
      </c>
      <c r="D7" s="133">
        <v>34.1</v>
      </c>
      <c r="E7" s="135">
        <v>23.4</v>
      </c>
    </row>
    <row r="8" spans="1:5">
      <c r="A8" s="133">
        <v>6</v>
      </c>
      <c r="B8" s="134" t="s">
        <v>658</v>
      </c>
      <c r="C8" s="133" t="s">
        <v>667</v>
      </c>
      <c r="D8" s="133">
        <v>58.5</v>
      </c>
      <c r="E8" s="135">
        <v>43.5</v>
      </c>
    </row>
    <row r="9" spans="1:5">
      <c r="A9" s="133">
        <v>7</v>
      </c>
      <c r="B9" s="134" t="s">
        <v>658</v>
      </c>
      <c r="C9" s="133" t="s">
        <v>668</v>
      </c>
      <c r="D9" s="133">
        <v>39.299999999999997</v>
      </c>
      <c r="E9" s="135">
        <v>24.3</v>
      </c>
    </row>
    <row r="10" spans="1:5">
      <c r="A10" s="133">
        <v>8</v>
      </c>
      <c r="B10" s="134" t="s">
        <v>658</v>
      </c>
      <c r="C10" s="133" t="s">
        <v>669</v>
      </c>
      <c r="D10" s="133">
        <v>35.1</v>
      </c>
      <c r="E10" s="135">
        <v>23.6</v>
      </c>
    </row>
    <row r="11" spans="1:5">
      <c r="A11" s="133">
        <v>9</v>
      </c>
      <c r="B11" s="134" t="s">
        <v>658</v>
      </c>
      <c r="C11" s="133" t="s">
        <v>627</v>
      </c>
      <c r="D11" s="133">
        <v>58.4</v>
      </c>
      <c r="E11" s="135">
        <v>42.9</v>
      </c>
    </row>
    <row r="12" spans="1:5">
      <c r="A12" s="133">
        <v>10</v>
      </c>
      <c r="B12" s="134" t="s">
        <v>658</v>
      </c>
      <c r="C12" s="133" t="s">
        <v>628</v>
      </c>
      <c r="D12" s="133">
        <v>38.799999999999997</v>
      </c>
      <c r="E12" s="135">
        <v>24.1</v>
      </c>
    </row>
    <row r="13" spans="1:5">
      <c r="A13" s="133">
        <v>11</v>
      </c>
      <c r="B13" s="134" t="s">
        <v>658</v>
      </c>
      <c r="C13" s="133" t="s">
        <v>670</v>
      </c>
      <c r="D13" s="133">
        <v>35.4</v>
      </c>
      <c r="E13" s="135">
        <v>23.5</v>
      </c>
    </row>
    <row r="14" spans="1:5" ht="15" customHeight="1">
      <c r="A14" s="133">
        <v>12</v>
      </c>
      <c r="B14" s="134" t="s">
        <v>658</v>
      </c>
      <c r="C14" s="133" t="s">
        <v>629</v>
      </c>
      <c r="D14" s="133">
        <v>60.1</v>
      </c>
      <c r="E14" s="135">
        <v>42.7</v>
      </c>
    </row>
    <row r="15" spans="1:5" ht="14.25" customHeight="1">
      <c r="A15" s="133">
        <v>13</v>
      </c>
      <c r="B15" s="134" t="s">
        <v>658</v>
      </c>
      <c r="C15" s="133" t="s">
        <v>671</v>
      </c>
      <c r="D15" s="133">
        <v>37.6</v>
      </c>
      <c r="E15" s="135">
        <v>23</v>
      </c>
    </row>
    <row r="16" spans="1:5">
      <c r="A16" s="133">
        <v>14</v>
      </c>
      <c r="B16" s="134" t="s">
        <v>658</v>
      </c>
      <c r="C16" s="133" t="s">
        <v>630</v>
      </c>
      <c r="D16" s="133">
        <v>34.700000000000003</v>
      </c>
      <c r="E16" s="135">
        <v>22.9</v>
      </c>
    </row>
    <row r="17" spans="1:5">
      <c r="A17" s="133">
        <v>15</v>
      </c>
      <c r="B17" s="134" t="s">
        <v>658</v>
      </c>
      <c r="C17" s="133" t="s">
        <v>672</v>
      </c>
      <c r="D17" s="133">
        <v>59.1</v>
      </c>
      <c r="E17" s="135">
        <v>41.9</v>
      </c>
    </row>
    <row r="18" spans="1:5">
      <c r="A18" s="133">
        <v>16</v>
      </c>
      <c r="B18" s="134" t="s">
        <v>658</v>
      </c>
      <c r="C18" s="133" t="s">
        <v>673</v>
      </c>
      <c r="D18" s="133">
        <v>41.5</v>
      </c>
      <c r="E18" s="135">
        <v>27.5</v>
      </c>
    </row>
    <row r="19" spans="1:5">
      <c r="A19" s="133">
        <v>17</v>
      </c>
      <c r="B19" s="134" t="s">
        <v>658</v>
      </c>
      <c r="C19" s="133" t="s">
        <v>631</v>
      </c>
      <c r="D19" s="133">
        <v>29</v>
      </c>
      <c r="E19" s="135">
        <v>15.3</v>
      </c>
    </row>
    <row r="20" spans="1:5">
      <c r="A20" s="133">
        <v>18</v>
      </c>
      <c r="B20" s="134" t="s">
        <v>658</v>
      </c>
      <c r="C20" s="133" t="s">
        <v>632</v>
      </c>
      <c r="D20" s="133">
        <v>60.2</v>
      </c>
      <c r="E20" s="135">
        <v>43.8</v>
      </c>
    </row>
    <row r="21" spans="1:5">
      <c r="A21" s="133">
        <v>19</v>
      </c>
      <c r="B21" s="134" t="s">
        <v>658</v>
      </c>
      <c r="C21" s="133" t="s">
        <v>633</v>
      </c>
      <c r="D21" s="133">
        <v>42.1</v>
      </c>
      <c r="E21" s="135">
        <v>28.3</v>
      </c>
    </row>
    <row r="22" spans="1:5">
      <c r="A22" s="133">
        <v>20</v>
      </c>
      <c r="B22" s="134" t="s">
        <v>658</v>
      </c>
      <c r="C22" s="133" t="s">
        <v>634</v>
      </c>
      <c r="D22" s="133">
        <v>29</v>
      </c>
      <c r="E22" s="135">
        <v>15.4</v>
      </c>
    </row>
    <row r="23" spans="1:5">
      <c r="A23" s="133">
        <v>21</v>
      </c>
      <c r="B23" s="134" t="s">
        <v>658</v>
      </c>
      <c r="C23" s="133" t="s">
        <v>674</v>
      </c>
      <c r="D23" s="133">
        <v>59.8</v>
      </c>
      <c r="E23" s="135">
        <v>43</v>
      </c>
    </row>
    <row r="24" spans="1:5">
      <c r="A24" s="133">
        <v>22</v>
      </c>
      <c r="B24" s="134" t="s">
        <v>658</v>
      </c>
      <c r="C24" s="133" t="s">
        <v>675</v>
      </c>
      <c r="D24" s="133">
        <v>41.8</v>
      </c>
      <c r="E24" s="135">
        <v>27.8</v>
      </c>
    </row>
    <row r="25" spans="1:5">
      <c r="A25" s="133">
        <v>23</v>
      </c>
      <c r="B25" s="134" t="s">
        <v>658</v>
      </c>
      <c r="C25" s="133" t="s">
        <v>636</v>
      </c>
      <c r="D25" s="133">
        <v>29.2</v>
      </c>
      <c r="E25" s="136">
        <v>15.1</v>
      </c>
    </row>
    <row r="26" spans="1:5">
      <c r="A26" s="133">
        <v>24</v>
      </c>
      <c r="B26" s="134" t="s">
        <v>658</v>
      </c>
      <c r="C26" s="133" t="s">
        <v>637</v>
      </c>
      <c r="D26" s="133">
        <v>59.8</v>
      </c>
      <c r="E26" s="136">
        <v>43.6</v>
      </c>
    </row>
    <row r="27" spans="1:5">
      <c r="A27" s="133">
        <v>25</v>
      </c>
      <c r="B27" s="134" t="s">
        <v>658</v>
      </c>
      <c r="C27" s="133" t="s">
        <v>676</v>
      </c>
      <c r="D27" s="133">
        <v>42.1</v>
      </c>
      <c r="E27" s="136">
        <v>27.9</v>
      </c>
    </row>
    <row r="28" spans="1:5">
      <c r="A28" s="133">
        <v>26</v>
      </c>
      <c r="B28" s="134" t="s">
        <v>658</v>
      </c>
      <c r="C28" s="133" t="s">
        <v>638</v>
      </c>
      <c r="D28" s="133">
        <v>29.3</v>
      </c>
      <c r="E28" s="136">
        <v>15.2</v>
      </c>
    </row>
    <row r="29" spans="1:5">
      <c r="A29" s="133">
        <v>27</v>
      </c>
      <c r="B29" s="134" t="s">
        <v>658</v>
      </c>
      <c r="C29" s="133" t="s">
        <v>677</v>
      </c>
      <c r="D29" s="133">
        <v>59.4</v>
      </c>
      <c r="E29" s="136">
        <v>42.3</v>
      </c>
    </row>
    <row r="30" spans="1:5">
      <c r="A30" s="133">
        <v>28</v>
      </c>
      <c r="B30" s="134" t="s">
        <v>658</v>
      </c>
      <c r="C30" s="133" t="s">
        <v>639</v>
      </c>
      <c r="D30" s="133">
        <v>41.7</v>
      </c>
      <c r="E30" s="136">
        <v>27.2</v>
      </c>
    </row>
    <row r="31" spans="1:5">
      <c r="A31" s="133">
        <v>29</v>
      </c>
      <c r="B31" s="134" t="s">
        <v>658</v>
      </c>
      <c r="C31" s="133" t="s">
        <v>678</v>
      </c>
      <c r="D31" s="133">
        <v>29.9</v>
      </c>
      <c r="E31" s="136">
        <v>15.4</v>
      </c>
    </row>
    <row r="32" spans="1:5">
      <c r="A32" s="133">
        <v>30</v>
      </c>
      <c r="B32" s="134" t="s">
        <v>658</v>
      </c>
      <c r="C32" s="133" t="s">
        <v>679</v>
      </c>
      <c r="D32" s="133">
        <v>58.9</v>
      </c>
      <c r="E32" s="136">
        <v>42.4</v>
      </c>
    </row>
    <row r="33" spans="1:5">
      <c r="A33" s="133">
        <v>31</v>
      </c>
      <c r="B33" s="134" t="s">
        <v>658</v>
      </c>
      <c r="C33" s="133" t="s">
        <v>635</v>
      </c>
      <c r="D33" s="133">
        <v>59.2</v>
      </c>
      <c r="E33" s="136">
        <v>43.4</v>
      </c>
    </row>
    <row r="34" spans="1:5">
      <c r="A34" s="133">
        <v>32</v>
      </c>
      <c r="B34" s="134" t="s">
        <v>658</v>
      </c>
      <c r="C34" s="133" t="s">
        <v>640</v>
      </c>
      <c r="D34" s="133">
        <v>28.2</v>
      </c>
      <c r="E34" s="136">
        <v>15.7</v>
      </c>
    </row>
    <row r="35" spans="1:5">
      <c r="A35" s="133">
        <v>33</v>
      </c>
      <c r="B35" s="134" t="s">
        <v>658</v>
      </c>
      <c r="C35" s="133" t="s">
        <v>640</v>
      </c>
      <c r="D35" s="133">
        <v>41.5</v>
      </c>
      <c r="E35" s="136">
        <v>27.8</v>
      </c>
    </row>
    <row r="36" spans="1:5" ht="15" customHeight="1">
      <c r="A36" s="133">
        <v>34</v>
      </c>
      <c r="B36" s="134" t="s">
        <v>658</v>
      </c>
      <c r="C36" s="133" t="s">
        <v>641</v>
      </c>
      <c r="D36" s="133">
        <v>58.2</v>
      </c>
      <c r="E36" s="136">
        <v>41.9</v>
      </c>
    </row>
    <row r="37" spans="1:5">
      <c r="A37" s="133">
        <v>35</v>
      </c>
      <c r="B37" s="134" t="s">
        <v>658</v>
      </c>
      <c r="C37" s="133" t="s">
        <v>642</v>
      </c>
      <c r="D37" s="133">
        <v>29</v>
      </c>
      <c r="E37" s="136">
        <v>16.5</v>
      </c>
    </row>
    <row r="38" spans="1:5">
      <c r="A38" s="133">
        <v>36</v>
      </c>
      <c r="B38" s="134" t="s">
        <v>658</v>
      </c>
      <c r="C38" s="133" t="s">
        <v>680</v>
      </c>
      <c r="D38" s="133">
        <v>42.2</v>
      </c>
      <c r="E38" s="136">
        <v>28.8</v>
      </c>
    </row>
    <row r="39" spans="1:5">
      <c r="A39" s="133">
        <v>37</v>
      </c>
      <c r="B39" s="134" t="s">
        <v>658</v>
      </c>
      <c r="C39" s="133" t="s">
        <v>681</v>
      </c>
      <c r="D39" s="133">
        <v>60.9</v>
      </c>
      <c r="E39" s="136">
        <v>44</v>
      </c>
    </row>
    <row r="40" spans="1:5">
      <c r="A40" s="133">
        <v>38</v>
      </c>
      <c r="B40" s="134" t="s">
        <v>658</v>
      </c>
      <c r="C40" s="133" t="s">
        <v>682</v>
      </c>
      <c r="D40" s="133">
        <v>28.8</v>
      </c>
      <c r="E40" s="136">
        <v>16.3</v>
      </c>
    </row>
    <row r="41" spans="1:5" ht="16.5" customHeight="1">
      <c r="A41" s="133">
        <v>39</v>
      </c>
      <c r="B41" s="134" t="s">
        <v>658</v>
      </c>
      <c r="C41" s="133" t="s">
        <v>683</v>
      </c>
      <c r="D41" s="133">
        <v>42.5</v>
      </c>
      <c r="E41" s="136">
        <v>28.6</v>
      </c>
    </row>
    <row r="42" spans="1:5">
      <c r="A42" s="133">
        <v>40</v>
      </c>
      <c r="B42" s="134" t="s">
        <v>658</v>
      </c>
      <c r="C42" s="133" t="s">
        <v>643</v>
      </c>
      <c r="D42" s="133">
        <v>59.4</v>
      </c>
      <c r="E42" s="136">
        <v>42.5</v>
      </c>
    </row>
    <row r="43" spans="1:5">
      <c r="A43" s="133">
        <v>41</v>
      </c>
      <c r="B43" s="134" t="s">
        <v>658</v>
      </c>
      <c r="C43" s="133" t="s">
        <v>644</v>
      </c>
      <c r="D43" s="133">
        <v>29.5</v>
      </c>
      <c r="E43" s="136">
        <v>16.899999999999999</v>
      </c>
    </row>
    <row r="44" spans="1:5">
      <c r="A44" s="133">
        <v>42</v>
      </c>
      <c r="B44" s="134" t="s">
        <v>658</v>
      </c>
      <c r="C44" s="133" t="s">
        <v>684</v>
      </c>
      <c r="D44" s="133">
        <v>42.8</v>
      </c>
      <c r="E44" s="136">
        <v>27.9</v>
      </c>
    </row>
    <row r="45" spans="1:5">
      <c r="A45" s="133">
        <v>43</v>
      </c>
      <c r="B45" s="134" t="s">
        <v>658</v>
      </c>
      <c r="C45" s="133" t="s">
        <v>645</v>
      </c>
      <c r="D45" s="133">
        <v>59.2</v>
      </c>
      <c r="E45" s="136">
        <v>41.5</v>
      </c>
    </row>
    <row r="46" spans="1:5" ht="16.5" customHeight="1">
      <c r="A46" s="133">
        <v>44</v>
      </c>
      <c r="B46" s="134" t="s">
        <v>658</v>
      </c>
      <c r="C46" s="133" t="s">
        <v>646</v>
      </c>
      <c r="D46" s="133">
        <v>29.6</v>
      </c>
      <c r="E46" s="136">
        <v>16.8</v>
      </c>
    </row>
    <row r="47" spans="1:5">
      <c r="A47" s="133">
        <v>45</v>
      </c>
      <c r="B47" s="134" t="s">
        <v>658</v>
      </c>
      <c r="C47" s="133" t="s">
        <v>647</v>
      </c>
      <c r="D47" s="133">
        <v>42.8</v>
      </c>
      <c r="E47" s="136">
        <v>27.9</v>
      </c>
    </row>
    <row r="48" spans="1:5">
      <c r="A48" s="133">
        <v>46</v>
      </c>
      <c r="B48" s="134" t="s">
        <v>658</v>
      </c>
      <c r="C48" s="133" t="s">
        <v>685</v>
      </c>
      <c r="D48" s="133">
        <v>57.3</v>
      </c>
      <c r="E48" s="136">
        <v>41.4</v>
      </c>
    </row>
    <row r="49" spans="1:5" ht="15.75" customHeight="1">
      <c r="A49" s="133">
        <v>47</v>
      </c>
      <c r="B49" s="134" t="s">
        <v>658</v>
      </c>
      <c r="C49" s="133" t="s">
        <v>648</v>
      </c>
      <c r="D49" s="133">
        <v>35.700000000000003</v>
      </c>
      <c r="E49" s="136">
        <v>24.4</v>
      </c>
    </row>
    <row r="50" spans="1:5">
      <c r="A50" s="133">
        <v>48</v>
      </c>
      <c r="B50" s="134" t="s">
        <v>658</v>
      </c>
      <c r="C50" s="133" t="s">
        <v>686</v>
      </c>
      <c r="D50" s="133">
        <v>37</v>
      </c>
      <c r="E50" s="136">
        <v>22.5</v>
      </c>
    </row>
    <row r="51" spans="1:5">
      <c r="A51" s="133">
        <v>49</v>
      </c>
      <c r="B51" s="134" t="s">
        <v>658</v>
      </c>
      <c r="C51" s="133" t="s">
        <v>649</v>
      </c>
      <c r="D51" s="133">
        <v>59.2</v>
      </c>
      <c r="E51" s="136">
        <v>42.9</v>
      </c>
    </row>
    <row r="52" spans="1:5">
      <c r="A52" s="133">
        <v>50</v>
      </c>
      <c r="B52" s="134" t="s">
        <v>658</v>
      </c>
      <c r="C52" s="133" t="s">
        <v>687</v>
      </c>
      <c r="D52" s="133">
        <v>34.4</v>
      </c>
      <c r="E52" s="136">
        <v>23</v>
      </c>
    </row>
    <row r="53" spans="1:5">
      <c r="A53" s="133">
        <v>51</v>
      </c>
      <c r="B53" s="134" t="s">
        <v>658</v>
      </c>
      <c r="C53" s="133" t="s">
        <v>650</v>
      </c>
      <c r="D53" s="133">
        <v>37.4</v>
      </c>
      <c r="E53" s="136">
        <v>23.8</v>
      </c>
    </row>
    <row r="54" spans="1:5">
      <c r="A54" s="133">
        <v>52</v>
      </c>
      <c r="B54" s="134" t="s">
        <v>658</v>
      </c>
      <c r="C54" s="133" t="s">
        <v>687</v>
      </c>
      <c r="D54" s="133">
        <v>59.3</v>
      </c>
      <c r="E54" s="136">
        <v>43.3</v>
      </c>
    </row>
    <row r="55" spans="1:5">
      <c r="A55" s="133">
        <v>53</v>
      </c>
      <c r="B55" s="134" t="s">
        <v>658</v>
      </c>
      <c r="C55" s="133" t="s">
        <v>651</v>
      </c>
      <c r="D55" s="133">
        <v>36</v>
      </c>
      <c r="E55" s="136">
        <v>23.8</v>
      </c>
    </row>
    <row r="56" spans="1:5">
      <c r="A56" s="133">
        <v>54</v>
      </c>
      <c r="B56" s="134" t="s">
        <v>658</v>
      </c>
      <c r="C56" s="133" t="s">
        <v>652</v>
      </c>
      <c r="D56" s="133">
        <v>38.1</v>
      </c>
      <c r="E56" s="136">
        <v>24</v>
      </c>
    </row>
    <row r="57" spans="1:5">
      <c r="A57" s="133">
        <v>55</v>
      </c>
      <c r="B57" s="134" t="s">
        <v>658</v>
      </c>
      <c r="C57" s="133" t="s">
        <v>653</v>
      </c>
      <c r="D57" s="133">
        <v>59.4</v>
      </c>
      <c r="E57" s="136">
        <v>42.5</v>
      </c>
    </row>
    <row r="58" spans="1:5">
      <c r="A58" s="133">
        <v>56</v>
      </c>
      <c r="B58" s="134" t="s">
        <v>658</v>
      </c>
      <c r="C58" s="133" t="s">
        <v>654</v>
      </c>
      <c r="D58" s="133">
        <v>34.799999999999997</v>
      </c>
      <c r="E58" s="136">
        <v>23.1</v>
      </c>
    </row>
    <row r="59" spans="1:5" ht="16.5" customHeight="1">
      <c r="A59" s="133">
        <v>57</v>
      </c>
      <c r="B59" s="134" t="s">
        <v>658</v>
      </c>
      <c r="C59" s="133" t="s">
        <v>688</v>
      </c>
      <c r="D59" s="133">
        <v>39.200000000000003</v>
      </c>
      <c r="E59" s="136">
        <v>23.4</v>
      </c>
    </row>
    <row r="60" spans="1:5">
      <c r="A60" s="133">
        <v>58</v>
      </c>
      <c r="B60" s="134" t="s">
        <v>658</v>
      </c>
      <c r="C60" s="133" t="s">
        <v>655</v>
      </c>
      <c r="D60" s="133">
        <v>59.4</v>
      </c>
      <c r="E60" s="136">
        <v>41.1</v>
      </c>
    </row>
    <row r="61" spans="1:5" ht="17.25" customHeight="1">
      <c r="A61" s="133">
        <v>59</v>
      </c>
      <c r="B61" s="134" t="s">
        <v>658</v>
      </c>
      <c r="C61" s="133" t="s">
        <v>689</v>
      </c>
      <c r="D61" s="133">
        <v>34.799999999999997</v>
      </c>
      <c r="E61" s="136">
        <v>23.3</v>
      </c>
    </row>
    <row r="62" spans="1:5" ht="13.5" customHeight="1">
      <c r="A62" s="133">
        <v>60</v>
      </c>
      <c r="B62" s="134" t="s">
        <v>658</v>
      </c>
      <c r="C62" s="133" t="s">
        <v>656</v>
      </c>
      <c r="D62" s="133">
        <v>37.799999999999997</v>
      </c>
      <c r="E62" s="136">
        <v>21.6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2" t="s">
        <v>90</v>
      </c>
      <c r="C5" s="172"/>
      <c r="D5" s="172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254.83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62.2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624</v>
      </c>
      <c r="D16" s="16" t="s">
        <v>506</v>
      </c>
    </row>
    <row r="17" spans="1:4">
      <c r="A17" s="7" t="s">
        <v>193</v>
      </c>
      <c r="B17" s="9" t="s">
        <v>352</v>
      </c>
      <c r="C17" s="5" t="s">
        <v>614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1278.4000000000001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616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2325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31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4" t="s">
        <v>108</v>
      </c>
      <c r="C47" s="175"/>
      <c r="D47" s="176"/>
    </row>
    <row r="48" spans="1:4">
      <c r="A48" s="31">
        <v>5</v>
      </c>
      <c r="B48" s="162" t="s">
        <v>109</v>
      </c>
      <c r="C48" s="162"/>
      <c r="D48" s="162"/>
    </row>
    <row r="49" spans="1:4">
      <c r="A49" s="7" t="s">
        <v>219</v>
      </c>
      <c r="B49" s="49" t="s">
        <v>251</v>
      </c>
      <c r="C49" s="47" t="s">
        <v>617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620</v>
      </c>
      <c r="D51" s="90" t="s">
        <v>509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615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617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618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615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615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617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620</v>
      </c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23.2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617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620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615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7" t="s">
        <v>120</v>
      </c>
      <c r="C109" s="168"/>
      <c r="D109" s="16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1973</v>
      </c>
      <c r="D124" s="16" t="s">
        <v>129</v>
      </c>
    </row>
    <row r="125" spans="1:4">
      <c r="A125" s="32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622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623</v>
      </c>
      <c r="D127" s="36" t="s">
        <v>85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5">
        <v>45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45">
      <c r="A4" s="4">
        <v>2</v>
      </c>
      <c r="B4" s="24" t="s">
        <v>140</v>
      </c>
      <c r="C4" s="27" t="s">
        <v>583</v>
      </c>
      <c r="D4" s="6" t="s">
        <v>141</v>
      </c>
    </row>
    <row r="5" spans="1:4" ht="38.25">
      <c r="A5" s="4">
        <v>3</v>
      </c>
      <c r="B5" s="24" t="s">
        <v>142</v>
      </c>
      <c r="C5" s="27" t="s">
        <v>584</v>
      </c>
      <c r="D5" s="6" t="s">
        <v>143</v>
      </c>
    </row>
    <row r="6" spans="1:4" ht="38.25">
      <c r="A6" s="4">
        <v>4</v>
      </c>
      <c r="B6" s="24" t="s">
        <v>144</v>
      </c>
      <c r="C6" s="27" t="s">
        <v>585</v>
      </c>
      <c r="D6" s="6" t="s">
        <v>145</v>
      </c>
    </row>
    <row r="7" spans="1:4" ht="25.5">
      <c r="A7" s="4">
        <v>5</v>
      </c>
      <c r="B7" s="24" t="s">
        <v>146</v>
      </c>
      <c r="C7" s="27" t="s">
        <v>586</v>
      </c>
      <c r="D7" s="6" t="s">
        <v>147</v>
      </c>
    </row>
    <row r="8" spans="1:4" ht="30">
      <c r="A8" s="4">
        <v>6</v>
      </c>
      <c r="B8" s="24" t="s">
        <v>148</v>
      </c>
      <c r="C8" s="27" t="s">
        <v>662</v>
      </c>
      <c r="D8" s="6" t="s">
        <v>149</v>
      </c>
    </row>
    <row r="9" spans="1:4" ht="51">
      <c r="A9" s="4">
        <v>7</v>
      </c>
      <c r="B9" s="24" t="s">
        <v>150</v>
      </c>
      <c r="C9" s="27" t="s">
        <v>587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663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663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590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40" sqref="D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4" t="s">
        <v>163</v>
      </c>
      <c r="C3" s="175"/>
      <c r="D3" s="176"/>
    </row>
    <row r="4" spans="1:4" ht="25.5">
      <c r="A4" s="67" t="s">
        <v>185</v>
      </c>
      <c r="B4" s="60" t="s">
        <v>164</v>
      </c>
      <c r="C4" s="27" t="s">
        <v>690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591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592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593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593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594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595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596</v>
      </c>
      <c r="D15" s="6" t="s">
        <v>155</v>
      </c>
    </row>
    <row r="16" spans="1:4">
      <c r="A16" s="54" t="s">
        <v>191</v>
      </c>
      <c r="B16" s="176" t="s">
        <v>173</v>
      </c>
      <c r="C16" s="183"/>
      <c r="D16" s="183"/>
    </row>
    <row r="17" spans="1:4" ht="48" customHeight="1">
      <c r="A17" s="67" t="s">
        <v>192</v>
      </c>
      <c r="B17" s="60" t="s">
        <v>164</v>
      </c>
      <c r="C17" s="139" t="s">
        <v>695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597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598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599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696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697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698</v>
      </c>
      <c r="D28" s="6" t="s">
        <v>155</v>
      </c>
    </row>
    <row r="29" spans="1:4">
      <c r="A29" s="54" t="s">
        <v>203</v>
      </c>
      <c r="B29" s="176" t="s">
        <v>175</v>
      </c>
      <c r="C29" s="176"/>
      <c r="D29" s="176"/>
    </row>
    <row r="30" spans="1:4" ht="76.5" customHeight="1">
      <c r="A30" s="67" t="s">
        <v>204</v>
      </c>
      <c r="B30" s="60" t="s">
        <v>164</v>
      </c>
      <c r="C30" s="27" t="s">
        <v>699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691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692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693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693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142" t="s">
        <v>694</v>
      </c>
      <c r="D41" s="6" t="s">
        <v>155</v>
      </c>
    </row>
    <row r="42" spans="1:4">
      <c r="A42" s="54" t="s">
        <v>12</v>
      </c>
      <c r="B42" s="176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6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600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601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585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602</v>
      </c>
      <c r="D59" s="6" t="s">
        <v>147</v>
      </c>
    </row>
    <row r="60" spans="1:4" ht="25.5">
      <c r="A60" s="67" t="s">
        <v>277</v>
      </c>
      <c r="B60" s="60" t="s">
        <v>148</v>
      </c>
      <c r="C60" s="137" t="s">
        <v>664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603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604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604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594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605</v>
      </c>
      <c r="D67" s="6" t="s">
        <v>155</v>
      </c>
    </row>
    <row r="68" spans="1:4">
      <c r="A68" s="54" t="s">
        <v>18</v>
      </c>
      <c r="B68" s="176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606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607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585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608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609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610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611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611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2022-03-04T06:35:56Z</cp:lastPrinted>
  <dcterms:created xsi:type="dcterms:W3CDTF">2017-03-15T08:52:25Z</dcterms:created>
  <dcterms:modified xsi:type="dcterms:W3CDTF">2022-06-08T06:04:31Z</dcterms:modified>
</cp:coreProperties>
</file>